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195" windowHeight="4965" activeTab="0"/>
  </bookViews>
  <sheets>
    <sheet name="Ordnerrücken" sheetId="1" r:id="rId1"/>
    <sheet name="Register" sheetId="2" r:id="rId2"/>
  </sheets>
  <externalReferences>
    <externalReference r:id="rId5"/>
  </externalReferences>
  <definedNames>
    <definedName name="EXTRACT">'[1]L1-3'!#REF!</definedName>
  </definedNames>
  <calcPr fullCalcOnLoad="1"/>
</workbook>
</file>

<file path=xl/sharedStrings.xml><?xml version="1.0" encoding="utf-8"?>
<sst xmlns="http://schemas.openxmlformats.org/spreadsheetml/2006/main" count="17" uniqueCount="17">
  <si>
    <t>GIBZ</t>
  </si>
  <si>
    <t>2002-2006</t>
  </si>
  <si>
    <t>Name</t>
  </si>
  <si>
    <t>Polymechaniker-Lehre</t>
  </si>
  <si>
    <t>Zeichungstechnik</t>
  </si>
  <si>
    <t>Allgemeine Grundlagen</t>
  </si>
  <si>
    <t>Schnittdarstellungen</t>
  </si>
  <si>
    <t>Toleranzen</t>
  </si>
  <si>
    <t>Gewindedarstellungen</t>
  </si>
  <si>
    <t>Form -und Lagetoleranzen</t>
  </si>
  <si>
    <t>Oberflächensymbole</t>
  </si>
  <si>
    <t>CAD 2D Zeichnen</t>
  </si>
  <si>
    <t>CAD 3D Zeichnen</t>
  </si>
  <si>
    <t>Übungsaufgaben</t>
  </si>
  <si>
    <t>Übungszeichnungen</t>
  </si>
  <si>
    <t>Prüfungen</t>
  </si>
  <si>
    <t>Zeichnungstechnik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</si>
</sst>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#,##0;\-&quot;Fr.&quot;#,##0"/>
    <numFmt numFmtId="173" formatCode="&quot;Fr.&quot;#,##0;[Red]\-&quot;Fr.&quot;#,##0"/>
    <numFmt numFmtId="174" formatCode="&quot;Fr.&quot;#,##0.00;\-&quot;Fr.&quot;#,##0.00"/>
    <numFmt numFmtId="175" formatCode="&quot;Fr.&quot;#,##0.00;[Red]\-&quot;Fr.&quot;#,##0.0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_ &quot;Fr.&quot;\ * #,##0_ ;_ &quot;Fr.&quot;\ * \-#,##0_ ;_ &quot;Fr.&quot;\ * &quot;-&quot;_ ;_ @_ "/>
    <numFmt numFmtId="181" formatCode="_ &quot;Fr.&quot;\ * #,##0.00_ ;_ &quot;Fr.&quot;\ * \-#,##0.00_ ;_ &quot;Fr.&quot;\ * &quot;-&quot;??_ ;_ @_ "/>
    <numFmt numFmtId="182" formatCode="d/\ mmm\ yy"/>
    <numFmt numFmtId="183" formatCode="d/\ mmm"/>
    <numFmt numFmtId="184" formatCode="000"/>
    <numFmt numFmtId="185" formatCode="0,00#,##0"/>
    <numFmt numFmtId="186" formatCode="000###0"/>
    <numFmt numFmtId="187" formatCode="00###0"/>
    <numFmt numFmtId="188" formatCode="0.00000"/>
    <numFmt numFmtId="189" formatCode="d/mm/yy"/>
    <numFmt numFmtId="190" formatCode="d/mm/yy\ hh:mm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26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sz val="15"/>
      <name val="Arial"/>
      <family val="2"/>
    </font>
    <font>
      <b/>
      <sz val="47"/>
      <name val="Arial"/>
      <family val="2"/>
    </font>
    <font>
      <b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n"/>
      <bottom style="thick"/>
    </border>
    <border>
      <left style="thick"/>
      <right style="thick"/>
      <top style="double"/>
      <bottom style="double"/>
    </border>
    <border>
      <left style="thick"/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4" fillId="0" borderId="0" xfId="18" applyFont="1" applyFill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0" fontId="4" fillId="0" borderId="0" xfId="18" applyFont="1">
      <alignment/>
      <protection/>
    </xf>
    <xf numFmtId="0" fontId="4" fillId="0" borderId="0" xfId="18" applyFont="1" applyAlignment="1">
      <alignment wrapText="1"/>
      <protection/>
    </xf>
    <xf numFmtId="0" fontId="11" fillId="0" borderId="0" xfId="18" applyFont="1" applyFill="1" applyBorder="1" applyAlignment="1">
      <alignment horizontal="center" vertical="center"/>
      <protection/>
    </xf>
    <xf numFmtId="0" fontId="8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13" fillId="0" borderId="2" xfId="18" applyFont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8" fillId="0" borderId="1" xfId="18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0" xfId="18" applyFont="1" applyFill="1" applyBorder="1" applyAlignment="1">
      <alignment horizontal="center" vertical="center" textRotation="90" wrapText="1"/>
      <protection/>
    </xf>
    <xf numFmtId="0" fontId="8" fillId="0" borderId="0" xfId="18" applyFont="1" applyAlignment="1">
      <alignment horizontal="center" vertical="center"/>
      <protection/>
    </xf>
    <xf numFmtId="0" fontId="17" fillId="2" borderId="3" xfId="18" applyFont="1" applyFill="1" applyBorder="1" applyAlignment="1">
      <alignment horizontal="center" vertical="center" textRotation="90" wrapText="1"/>
      <protection/>
    </xf>
    <xf numFmtId="0" fontId="17" fillId="3" borderId="3" xfId="18" applyFont="1" applyFill="1" applyBorder="1" applyAlignment="1">
      <alignment horizontal="center" vertical="center" textRotation="90" wrapText="1"/>
      <protection/>
    </xf>
    <xf numFmtId="0" fontId="18" fillId="0" borderId="7" xfId="18" applyFont="1" applyBorder="1" applyAlignment="1">
      <alignment horizontal="center" vertical="center" wrapText="1"/>
      <protection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0" fontId="20" fillId="0" borderId="7" xfId="18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Entwicklun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ringer\vol1\TK_MOBIL\REGISTER\Registe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1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4.7109375" style="6" customWidth="1"/>
    <col min="2" max="2" width="3.7109375" style="7" customWidth="1"/>
    <col min="3" max="3" width="12.7109375" style="8" customWidth="1"/>
    <col min="4" max="16384" width="11.421875" style="9" customWidth="1"/>
  </cols>
  <sheetData>
    <row r="1" ht="24.75" customHeight="1" thickBot="1"/>
    <row r="2" spans="1:3" s="10" customFormat="1" ht="39" thickBot="1" thickTop="1">
      <c r="A2" s="33" t="s">
        <v>3</v>
      </c>
      <c r="B2" s="1"/>
      <c r="C2" s="38" t="str">
        <f>A2</f>
        <v>Polymechaniker-Lehre</v>
      </c>
    </row>
    <row r="3" spans="1:3" s="10" customFormat="1" ht="24.75" thickBot="1" thickTop="1">
      <c r="A3" s="15" t="s">
        <v>2</v>
      </c>
      <c r="B3" s="16"/>
      <c r="C3" s="17" t="str">
        <f>A3</f>
        <v>Name</v>
      </c>
    </row>
    <row r="4" spans="1:3" s="30" customFormat="1" ht="270" customHeight="1" thickTop="1">
      <c r="A4" s="32" t="s">
        <v>16</v>
      </c>
      <c r="B4" s="29"/>
      <c r="C4" s="31" t="str">
        <f>A4</f>
        <v>Zeichnungstechnik</v>
      </c>
    </row>
    <row r="5" spans="1:3" s="13" customFormat="1" ht="18" customHeight="1">
      <c r="A5" s="18" t="s">
        <v>1</v>
      </c>
      <c r="B5" s="2"/>
      <c r="C5" s="19" t="str">
        <f>A5</f>
        <v>2002-2006</v>
      </c>
    </row>
    <row r="6" spans="1:3" s="12" customFormat="1" ht="30" customHeight="1" thickBot="1">
      <c r="A6" s="14" t="s">
        <v>0</v>
      </c>
      <c r="B6" s="11"/>
      <c r="C6" s="21" t="str">
        <f>A6</f>
        <v>GIBZ</v>
      </c>
    </row>
    <row r="7" spans="1:3" s="13" customFormat="1" ht="36" customHeight="1" thickTop="1">
      <c r="A7" s="4"/>
      <c r="B7" s="2"/>
      <c r="C7" s="3"/>
    </row>
    <row r="8" spans="1:3" s="13" customFormat="1" ht="36" customHeight="1">
      <c r="A8" s="4"/>
      <c r="B8" s="2"/>
      <c r="C8" s="3"/>
    </row>
    <row r="9" spans="1:3" s="13" customFormat="1" ht="36" customHeight="1">
      <c r="A9" s="4"/>
      <c r="B9" s="2"/>
      <c r="C9" s="3"/>
    </row>
  </sheetData>
  <printOptions gridLines="1"/>
  <pageMargins left="0.7874015748031497" right="0.7874015748031497" top="0" bottom="0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2" sqref="B2"/>
    </sheetView>
  </sheetViews>
  <sheetFormatPr defaultColWidth="11.421875" defaultRowHeight="12.75"/>
  <cols>
    <col min="1" max="1" width="8.140625" style="25" customWidth="1"/>
    <col min="2" max="2" width="77.7109375" style="5" customWidth="1"/>
    <col min="3" max="16384" width="11.421875" style="5" customWidth="1"/>
  </cols>
  <sheetData>
    <row r="1" ht="59.25">
      <c r="B1" s="37" t="s">
        <v>4</v>
      </c>
    </row>
    <row r="2" ht="27.75">
      <c r="B2" s="20" t="str">
        <f>Ordnerrücken!A3</f>
        <v>Name</v>
      </c>
    </row>
    <row r="3" spans="1:2" s="22" customFormat="1" ht="25.5">
      <c r="A3" s="25"/>
      <c r="B3" s="24"/>
    </row>
    <row r="4" s="23" customFormat="1" ht="18" customHeight="1" thickBot="1">
      <c r="A4" s="25"/>
    </row>
    <row r="5" spans="1:2" ht="37.5" customHeight="1">
      <c r="A5" s="26">
        <v>1</v>
      </c>
      <c r="B5" s="34" t="s">
        <v>5</v>
      </c>
    </row>
    <row r="6" spans="1:2" ht="37.5" customHeight="1">
      <c r="A6" s="27">
        <v>2</v>
      </c>
      <c r="B6" s="35" t="s">
        <v>6</v>
      </c>
    </row>
    <row r="7" spans="1:2" ht="37.5" customHeight="1">
      <c r="A7" s="27">
        <v>3</v>
      </c>
      <c r="B7" s="35" t="s">
        <v>8</v>
      </c>
    </row>
    <row r="8" spans="1:2" ht="37.5" customHeight="1">
      <c r="A8" s="27">
        <v>4</v>
      </c>
      <c r="B8" s="35" t="s">
        <v>7</v>
      </c>
    </row>
    <row r="9" spans="1:2" ht="37.5" customHeight="1">
      <c r="A9" s="27">
        <v>5</v>
      </c>
      <c r="B9" s="35" t="s">
        <v>9</v>
      </c>
    </row>
    <row r="10" spans="1:2" ht="37.5" customHeight="1">
      <c r="A10" s="27">
        <v>6</v>
      </c>
      <c r="B10" s="35" t="s">
        <v>10</v>
      </c>
    </row>
    <row r="11" spans="1:2" ht="37.5" customHeight="1">
      <c r="A11" s="27">
        <v>7</v>
      </c>
      <c r="B11" s="35" t="s">
        <v>11</v>
      </c>
    </row>
    <row r="12" spans="1:2" ht="37.5" customHeight="1">
      <c r="A12" s="27">
        <v>8</v>
      </c>
      <c r="B12" s="35" t="s">
        <v>12</v>
      </c>
    </row>
    <row r="13" spans="1:2" ht="37.5" customHeight="1">
      <c r="A13" s="27">
        <v>9</v>
      </c>
      <c r="B13" s="35" t="s">
        <v>13</v>
      </c>
    </row>
    <row r="14" spans="1:2" ht="37.5" customHeight="1">
      <c r="A14" s="27">
        <v>10</v>
      </c>
      <c r="B14" s="35" t="s">
        <v>14</v>
      </c>
    </row>
    <row r="15" spans="1:2" ht="37.5" customHeight="1">
      <c r="A15" s="27">
        <v>11</v>
      </c>
      <c r="B15" s="35" t="s">
        <v>15</v>
      </c>
    </row>
    <row r="16" spans="1:2" ht="37.5" customHeight="1">
      <c r="A16" s="27">
        <v>12</v>
      </c>
      <c r="B16" s="35"/>
    </row>
    <row r="17" spans="1:2" ht="37.5" customHeight="1">
      <c r="A17" s="27">
        <v>13</v>
      </c>
      <c r="B17" s="35"/>
    </row>
    <row r="18" spans="1:2" ht="37.5" customHeight="1">
      <c r="A18" s="27">
        <v>14</v>
      </c>
      <c r="B18" s="35"/>
    </row>
    <row r="19" spans="1:2" ht="37.5" customHeight="1" thickBot="1">
      <c r="A19" s="28">
        <v>15</v>
      </c>
      <c r="B19" s="36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&amp;L&amp;"Arial,Standard"GIBZ</oddHeader>
    <oddFooter xml:space="preserve">&amp;L&amp;"Arial,Standard"&amp;F&amp;R&amp;"Arial,Standard"&amp;D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Beringer Hydraulik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Netzwerk</dc:creator>
  <cp:keywords/>
  <dc:description/>
  <cp:lastModifiedBy>****</cp:lastModifiedBy>
  <cp:lastPrinted>2004-07-02T12:30:26Z</cp:lastPrinted>
  <dcterms:created xsi:type="dcterms:W3CDTF">1997-06-27T06:58:53Z</dcterms:created>
  <dcterms:modified xsi:type="dcterms:W3CDTF">2006-02-28T20:07:48Z</dcterms:modified>
  <cp:category/>
  <cp:version/>
  <cp:contentType/>
  <cp:contentStatus/>
</cp:coreProperties>
</file>